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4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<sst xmlns="http://schemas.openxmlformats.org/spreadsheetml/2006/main" count="55" uniqueCount="49">
  <si>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</si>
  <si>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</si>
  <si>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</si>
  <si>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</si>
  <si>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</si>
  <si>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</si>
  <si>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</si>
  <si>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</si>
  <si>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</si>
  <si>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</si>
  <si>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</si>
  <si>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</si>
  <si>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</si>
  <si>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</si>
  <si>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</si>
  <si>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</si>
  <si>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</si>
  <si>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</si>
  <si>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</si>
  <si>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</si>
  <si>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</si>
  <si>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</si>
  <si>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</si>
  <si>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</si>
  <si>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</si>
  <si>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</si>
  <si>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</si>
  <si>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</si>
  <si>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</si>
  <si>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</si>
  <si>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</si>
  <si>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</si>
  <si>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</si>
  <si>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</si>
  <si>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</si>
  <si>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96/2005</t>
  </si>
  <si>
    <t>Рассольник ленинградский со сметаной</t>
  </si>
  <si>
    <t>868/2009</t>
  </si>
  <si>
    <t>289/2005,71/2005</t>
  </si>
  <si>
    <t>Компот из смеси сухофруктов</t>
  </si>
  <si>
    <t>3,/2005,г/п,г/п</t>
  </si>
  <si>
    <t>Бутерброд с сыром,хлеб пшеничный,хлеб ржаной</t>
  </si>
  <si>
    <t>Фрукты (апельсин)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</si>
  <si>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</si>
  <si>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</si>
  <si>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</si>
  <si>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</si>
  <si>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Рагу из птицы,овощи натуральные соленые(огурцы)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</si>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</sst>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62" zoomScaleNormal="62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0" t="s">
        <v>47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1" t="s">
        <v>12</v>
      </c>
      <c r="C5" s="2" t="s">
        <v>37</v>
      </c>
      <c r="D5" s="31" t="s">
        <v>39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22</v>
      </c>
      <c r="C6" s="34" t="s">
        <v>40</v>
      </c>
      <c r="D6" s="31" t="s">
        <v>41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42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830</v>
      </c>
      <c r="F8" s="27">
        <f t="shared" si="0"/>
        <v>95.429999999999993</v>
      </c>
      <c r="G8" s="19">
        <f t="shared" si="0"/>
        <v>973.45</v>
      </c>
      <c r="H8" s="19">
        <f t="shared" si="0"/>
        <v>42.730000000000004</v>
      </c>
      <c r="I8" s="19">
        <f t="shared" si="0"/>
        <v>38.44</v>
      </c>
      <c r="J8" s="20">
        <f t="shared" si="0"/>
        <v>113.06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3" t="s">
        <v>48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x14ac:dyDescent="0.25">
      <c r="A13" s="7"/>
      <c r="B13" s="1" t="s">
        <v>16</v>
      </c>
      <c r="C13" s="2" t="s">
        <v>35</v>
      </c>
      <c r="D13" s="31" t="s">
        <v>36</v>
      </c>
      <c r="E13" s="17">
        <v>255</v>
      </c>
      <c r="F13" s="26">
        <v>7.47</v>
      </c>
      <c r="G13" s="17">
        <v>136.69999999999999</v>
      </c>
      <c r="H13" s="17">
        <v>2.41</v>
      </c>
      <c r="I13" s="17">
        <v>6.1</v>
      </c>
      <c r="J13" s="18">
        <v>17.440000000000001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140</v>
      </c>
      <c r="F14" s="26">
        <v>47.16</v>
      </c>
      <c r="G14" s="17">
        <v>247.24799999999999</v>
      </c>
      <c r="H14" s="17">
        <v>12.936</v>
      </c>
      <c r="I14" s="17">
        <v>15.37</v>
      </c>
      <c r="J14" s="18">
        <v>13.458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12.6</v>
      </c>
      <c r="G15" s="17">
        <v>251.84</v>
      </c>
      <c r="H15" s="17">
        <v>6.4</v>
      </c>
      <c r="I15" s="17">
        <v>5.7460000000000004</v>
      </c>
      <c r="J15" s="18">
        <v>42.607999999999997</v>
      </c>
    </row>
    <row r="16" spans="1:10" ht="30" x14ac:dyDescent="0.25">
      <c r="A16" s="7"/>
      <c r="B16" s="1" t="s">
        <v>31</v>
      </c>
      <c r="C16" s="2" t="s">
        <v>32</v>
      </c>
      <c r="D16" s="31" t="s">
        <v>33</v>
      </c>
      <c r="E16" s="17">
        <v>200</v>
      </c>
      <c r="F16" s="26">
        <v>22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23</v>
      </c>
      <c r="C17" s="2" t="s">
        <v>28</v>
      </c>
      <c r="D17" s="31" t="s">
        <v>29</v>
      </c>
      <c r="E17" s="17">
        <v>50</v>
      </c>
      <c r="F17" s="26">
        <v>2.5</v>
      </c>
      <c r="G17" s="17">
        <v>131</v>
      </c>
      <c r="H17" s="17">
        <v>3.85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30</v>
      </c>
      <c r="E18" s="17">
        <v>70</v>
      </c>
      <c r="F18" s="26">
        <v>4.2</v>
      </c>
      <c r="G18" s="17">
        <v>126.7</v>
      </c>
      <c r="H18" s="17">
        <v>4.62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42</v>
      </c>
      <c r="E19" s="17">
        <v>180</v>
      </c>
      <c r="F19" s="26">
        <v>19.8</v>
      </c>
      <c r="G19" s="17">
        <v>76</v>
      </c>
      <c r="H19" s="17">
        <v>1.6</v>
      </c>
      <c r="I19" s="17">
        <v>0.4</v>
      </c>
      <c r="J19" s="18">
        <v>15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1135</v>
      </c>
      <c r="F20" s="27">
        <f t="shared" si="1"/>
        <v>119.02999999999999</v>
      </c>
      <c r="G20" s="19">
        <f t="shared" si="1"/>
        <v>1069.288</v>
      </c>
      <c r="H20" s="19">
        <f t="shared" si="1"/>
        <v>33.295999999999999</v>
      </c>
      <c r="I20" s="19">
        <f t="shared" si="1"/>
        <v>33.875999999999998</v>
      </c>
      <c r="J20" s="20">
        <f t="shared" si="1"/>
        <v>158.726</v>
      </c>
    </row>
    <row r="23" spans="1:10" x14ac:dyDescent="0.25">
      <c r="D23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2025-04-09-sm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2025-04-02T19:52:14Z</dcterms:modified>
</cp:coreProperties>
</file>